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areer\Career\Danny\Employer Relations\"/>
    </mc:Choice>
  </mc:AlternateContent>
  <bookViews>
    <workbookView xWindow="0" yWindow="600" windowWidth="13740" windowHeight="10590"/>
  </bookViews>
  <sheets>
    <sheet name="companies (17)" sheetId="1" r:id="rId1"/>
  </sheets>
  <calcPr calcId="0"/>
</workbook>
</file>

<file path=xl/sharedStrings.xml><?xml version="1.0" encoding="utf-8"?>
<sst xmlns="http://schemas.openxmlformats.org/spreadsheetml/2006/main" count="499" uniqueCount="354">
  <si>
    <t>Company</t>
  </si>
  <si>
    <t>Website</t>
  </si>
  <si>
    <t>International (Yes/No)</t>
  </si>
  <si>
    <t>Full-Time</t>
  </si>
  <si>
    <t>Part-Time</t>
  </si>
  <si>
    <t>Internships</t>
  </si>
  <si>
    <t>Majors</t>
  </si>
  <si>
    <t>City Year</t>
  </si>
  <si>
    <t>http://www.cityyear.org</t>
  </si>
  <si>
    <t>No</t>
  </si>
  <si>
    <t>City Year AmeriCorps Member</t>
  </si>
  <si>
    <t>All Majors;</t>
  </si>
  <si>
    <t>Galileo Learning</t>
  </si>
  <si>
    <t>http://https://www.galileo-camps.com/</t>
  </si>
  <si>
    <t>Yes</t>
  </si>
  <si>
    <t>Outdoor Play Instructor Technology Instructor Science Instructor Art Instructor Summer Intern Substitute Staff Summer Camp Counselor Assistant Instructor Extended Care Coordinator Assistant Camp Director Operations Coordinator</t>
  </si>
  <si>
    <t>Summer Intern</t>
  </si>
  <si>
    <t>Kinesiology; Nutrition; Architecture; Architecture in Health Design; Art Education; Art History; Electronic Visualization; Graphic Design; Industrial Design; Moving Image; Music; Performance; Photography; Studio Arts; Theatre; Business Administration; Business Operations; Entrepreneurship; International Business; Management; Marketing; Curriculum and Instruction; Early Childhood Education; Educational Psychology; Educational Studies; Elementary Education; Literacy, Language and Culture; Measurement, Evaluation, Statistics, and Assessment; Policy Studies in Urban Exploration; Secondary Education; Urban Education Leadership; Youth Development; All Engineering; All Liberal Arts &amp; Sciences; Social Work; Public Administration; Urban and Public Affairs;</t>
  </si>
  <si>
    <t>UCAN</t>
  </si>
  <si>
    <t>http://www.ucanchicago.org</t>
  </si>
  <si>
    <t>Quad/Graphics</t>
  </si>
  <si>
    <t>http://www.workatquad.com</t>
  </si>
  <si>
    <t>Inside Sales</t>
  </si>
  <si>
    <t>Illinois Department of Transportation</t>
  </si>
  <si>
    <t>http://www.idot.illinois.gov</t>
  </si>
  <si>
    <t>Civil Engineer Trainee</t>
  </si>
  <si>
    <t>Engineer Technician</t>
  </si>
  <si>
    <t>Civil Engineering;</t>
  </si>
  <si>
    <t>Ortho Molecular Products</t>
  </si>
  <si>
    <t>http://https://www.orthomolecularproducts.com/</t>
  </si>
  <si>
    <t>Accounting, Marketing, IT, Sales, Reporting, Customer Service</t>
  </si>
  <si>
    <t>Kinesiology; Nutrition; Occupational Therapy; Physical Therapy; Accounting; Business Administration; Business Operations; Business Statistics; Entrepreneurship; Management Information Systems; Marketing; Computer Science; Biochemistry; Biological Sciences; Chemistry;</t>
  </si>
  <si>
    <t>Lawrence Hall</t>
  </si>
  <si>
    <t>http://www.lawrencehall.org</t>
  </si>
  <si>
    <t>Therapists, Residential Treatment Specialist, Child Welfare Specialist, Child Welfare Specialist Supervisor, Life kills Educator, E,ployment Specialist, Employment Mentor</t>
  </si>
  <si>
    <t>Therapist, Music</t>
  </si>
  <si>
    <t>Music; Early Childhood Education; Youth Development; Social Work;</t>
  </si>
  <si>
    <t>Catalyst Maria</t>
  </si>
  <si>
    <t>http://www.catalystschools.org</t>
  </si>
  <si>
    <t>Director of Instruction Assistant Principal High school teachers Middle school math teachers Elementary Education Physical Education Instructional technology</t>
  </si>
  <si>
    <t>Art Education; Curriculum and Instruction; Early Childhood Education; Elementary Education; Literacy, Language and Culture; Secondary Education; Urban Education Leadership; Social Work;</t>
  </si>
  <si>
    <t>WEC Energy Group</t>
  </si>
  <si>
    <t>http://www.wecenergygroup.com/</t>
  </si>
  <si>
    <t>All Business Administration ; All Engineering;</t>
  </si>
  <si>
    <t>John Burns Construction Company</t>
  </si>
  <si>
    <t>http://www.jbcco.com</t>
  </si>
  <si>
    <t>Project Manager</t>
  </si>
  <si>
    <t>Management; Civil Engineering; Mechanical Engineering;</t>
  </si>
  <si>
    <t>Pronto Progress CANCELLED</t>
  </si>
  <si>
    <t>http://www.prontoprogress.com</t>
  </si>
  <si>
    <t>Software Developer</t>
  </si>
  <si>
    <t>Computer Science;</t>
  </si>
  <si>
    <t>Premier Roofing</t>
  </si>
  <si>
    <t>http://team.premier-roofing.com</t>
  </si>
  <si>
    <t>Sales Management Trainee</t>
  </si>
  <si>
    <t>Sales Summer Internship</t>
  </si>
  <si>
    <t>All Business Administration ; Accounting; Business Administration; Business Operations; Business Statistics; Entrepreneurship; Finance; Information and Decision Sciences; International Business; Management; Management Information Systems; Marketing; Real Estate; Dentistry; Oral Sciences; Communication;</t>
  </si>
  <si>
    <t>Hollister Inc.</t>
  </si>
  <si>
    <t>http://www.hollister.com</t>
  </si>
  <si>
    <t>Consumer Service Advisor, Customer Care Representative</t>
  </si>
  <si>
    <t>Secure Start Intern</t>
  </si>
  <si>
    <t>Advanced Resources</t>
  </si>
  <si>
    <t>http://www.AdvancedResources.com</t>
  </si>
  <si>
    <t>Staff Accountant Financial Analyst Accounting Assistant Accounts Payable Specialist Accounts Receivable Specialist Bookkeeper Pricing Analyst Deductions Analyst Receptionist Administrative Assistant Data Entry Specialist Corporate Customer Service Representative Development Coordinator HR Coordinator/HR Service Representative Scheduler Pre-Fulfillment Specialist Verification Specialist Records Analyst Licensing Specialist Project Coordinator Member Services Claims Rep Biller Collector Patient Access Patient Service Representative Financial Counselor (healthcare)</t>
  </si>
  <si>
    <t>Health Informatics; Health Information Management; Art Education; Art History; Theatre; All Business Administration ; Early Childhood Education; Educational Psychology; All Liberal Arts &amp; Sciences; Clinical and Translational Science; Social Work;</t>
  </si>
  <si>
    <t>Easterseals</t>
  </si>
  <si>
    <t>http://es.easterseals.com/site/PageServer?pagename=ILCH_job_opportunities</t>
  </si>
  <si>
    <t>Special Education Teacher, Behavioral Analyst, OT, Speech</t>
  </si>
  <si>
    <t>Occupational Therapy; Secondary Education; Social Work;</t>
  </si>
  <si>
    <t>Heartland Alliance</t>
  </si>
  <si>
    <t>http://www.heartlandalliance.org</t>
  </si>
  <si>
    <t>Youth Care Workers Family Reunification Specialist Residential Instructor Mental Health Clinicians Program Managers Catering Chef Environmental Control Technician</t>
  </si>
  <si>
    <t>N/A</t>
  </si>
  <si>
    <t>Mental Health Clinicians</t>
  </si>
  <si>
    <t>Social Work;</t>
  </si>
  <si>
    <t>Power Home Remodeling</t>
  </si>
  <si>
    <t>http://https://powerhrg.com/#!/</t>
  </si>
  <si>
    <t>Marketing Sales</t>
  </si>
  <si>
    <t>mHUB</t>
  </si>
  <si>
    <t>http://https://mhubchicago.com/</t>
  </si>
  <si>
    <t>Illinois Department of Children &amp; Family Services (DCFS)</t>
  </si>
  <si>
    <t>http://www.DCFS.illinois.gov</t>
  </si>
  <si>
    <t>Accountant, Child Welfare Specialist, Child Protection Specialist, Day Care Licensing Representative, Office Associate</t>
  </si>
  <si>
    <t>Accounting; Early Childhood Education; Criminology, Law, and Justice; Psychology; Sociology; Social Work; Public Administration;</t>
  </si>
  <si>
    <t>CSL Behring</t>
  </si>
  <si>
    <t>http://www.cslbehring.com</t>
  </si>
  <si>
    <t>Business Administration; Finance; Management; Bioengineering; Chemical Engineering; Computer Engineering; Computer Science; Electrical and Computer Engineering; Electrical Engineering; Industrial Engineering; Mechanical Engineering; Biochemistry; Biological Sciences; Chemistry;</t>
  </si>
  <si>
    <t>University of Chicago Section of Hospital Medicine</t>
  </si>
  <si>
    <t>http://ccpstudy.uchicago.edu</t>
  </si>
  <si>
    <t>Research Assistant</t>
  </si>
  <si>
    <t>Nanhua USA LLC</t>
  </si>
  <si>
    <t>http://www.nanhua-usa.com</t>
  </si>
  <si>
    <t>Night Shift Risk Analyst, Network/System Administrator, Settlement Associate; Sales Representative</t>
  </si>
  <si>
    <t>Accounting; Business Administration; Business Statistics; Finance; Computer Science;</t>
  </si>
  <si>
    <t>Northwestern Mutual</t>
  </si>
  <si>
    <t>http://chicagoland.nm.com</t>
  </si>
  <si>
    <t>Financial Advisor Internship</t>
  </si>
  <si>
    <t>Primera Engineers</t>
  </si>
  <si>
    <t>http://www.primeraeng.com</t>
  </si>
  <si>
    <t>Civil Engineering; Electrical Engineering; Mechanical Engineering;</t>
  </si>
  <si>
    <t>Clark Dietz, Inc.</t>
  </si>
  <si>
    <t>http://www.clarkdietz.com</t>
  </si>
  <si>
    <t>Transportation Engineer Intern, Civil Engineer Intern, Electrical Engineer Intern</t>
  </si>
  <si>
    <t>Civil Engineering; Electrical Engineering; Energy Engineering; Environmental Engineering; Mechanical Engineering;</t>
  </si>
  <si>
    <t>Quad/Graphics, Inc.</t>
  </si>
  <si>
    <t>http://www.qg.com</t>
  </si>
  <si>
    <t>Corporate Trainee</t>
  </si>
  <si>
    <t>Graphic Design; All Business Administration ; Communication; Economics; English; International Studies; Labor Markets and Workforce Development; Psychology;</t>
  </si>
  <si>
    <t>American Academy of Pediatrics</t>
  </si>
  <si>
    <t>http://www.aap.org</t>
  </si>
  <si>
    <t>Please check out our career center to see most current opportunities.</t>
  </si>
  <si>
    <t>Chicago Tech Academy High School</t>
  </si>
  <si>
    <t>http://www.chitech.org</t>
  </si>
  <si>
    <t>High School Teacher - All subjects</t>
  </si>
  <si>
    <t>Marketing Coordinator</t>
  </si>
  <si>
    <t>Marketing; Secondary Education; Computer Engineering; Computer Science; Social Work;</t>
  </si>
  <si>
    <t>Key Mortgage Services, Inc.</t>
  </si>
  <si>
    <t>http://https://www.mykeymortgage.com/</t>
  </si>
  <si>
    <t>Loan Coordinator</t>
  </si>
  <si>
    <t>All Business Administration ; Communication;</t>
  </si>
  <si>
    <t>University Of Illinois Springfield Office of Graduate Intern Programs</t>
  </si>
  <si>
    <t>http://www.uis.edu/graduateinternprograms/gpsi/</t>
  </si>
  <si>
    <t>Graduate Public Service Intern</t>
  </si>
  <si>
    <t>All Business Administration ; Curriculum and Instruction; Communication; Earth and Environmental Sciences; Economics; English; Environmental and Urban Geography; History; Law and Society; Political Science; Psychology; Public Health; Public Administration;</t>
  </si>
  <si>
    <t>United States Marine Corps Officer Programs, Recruiting Station Chicago</t>
  </si>
  <si>
    <t>http://https://www.marines.com/becoming-a-marine/officer.html</t>
  </si>
  <si>
    <t>MARINE CORPS OFFICER GROUND, AVIATION, LAW</t>
  </si>
  <si>
    <t>MARINE CORPS OFFICER GROUND OPTION</t>
  </si>
  <si>
    <t>MARINE CORPS OFFICER GROUND, AVIATION, LAW PLATOON LEADERS CLASS</t>
  </si>
  <si>
    <t>Caravel Autism Health</t>
  </si>
  <si>
    <t>http://www.caravelaustim.com</t>
  </si>
  <si>
    <t>Behavior Technician (ABA/Autism Therapy)</t>
  </si>
  <si>
    <t>Early Childhood Education; Educational Psychology; Elementary Education; Psychology; Social Work;</t>
  </si>
  <si>
    <t>Harbor Capital Advisors, Inc. CANCELED 1/8/18</t>
  </si>
  <si>
    <t>http://harborfunds.com</t>
  </si>
  <si>
    <t>Accounting; Finance;</t>
  </si>
  <si>
    <t>Thermo Fisher Scientific</t>
  </si>
  <si>
    <t>http://www.thermofisher.com</t>
  </si>
  <si>
    <t>All Business Administration ; All Engineering; Biochemistry; Biological Sciences; Chemistry;</t>
  </si>
  <si>
    <t>Beacon Funding</t>
  </si>
  <si>
    <t>http://www.beaconfunding.com</t>
  </si>
  <si>
    <t>Inside Sales Representative</t>
  </si>
  <si>
    <t>World Kitchen, LLC</t>
  </si>
  <si>
    <t>http://www.worldkitchen.com</t>
  </si>
  <si>
    <t>Graphic Design; Industrial Design; All Business Administration ; Engineering Management; Industrial Engineering; Industrial Engineering and Operation Research; Mechanical Engineering; Communication; Economics; Mathematics and Information Sciences for Industry;</t>
  </si>
  <si>
    <t>Target</t>
  </si>
  <si>
    <t>http://target.com</t>
  </si>
  <si>
    <t>Executive Team Leader</t>
  </si>
  <si>
    <t>Executive Intern-Stores</t>
  </si>
  <si>
    <t>All Business Administration ; Business Administration; Business Operations; Business Statistics; Entrepreneurship; Management; Marketing; Communication; Criminology, Law, and Justice; Economics; Psychology;</t>
  </si>
  <si>
    <t>Academy For Urban School Leadership</t>
  </si>
  <si>
    <t>http://auslchicago.org/ausl-chicago-teacher-residency/</t>
  </si>
  <si>
    <t>Resident Teacher ( Chicago Teacher Residency Program- )</t>
  </si>
  <si>
    <t>Wynright Corporation</t>
  </si>
  <si>
    <t>http://www.wynright.com</t>
  </si>
  <si>
    <t>SAGA Innovations</t>
  </si>
  <si>
    <t>http://www.sagainnovations.org</t>
  </si>
  <si>
    <t>SAGA Fellow SY18-19 (Chicago, New York City)</t>
  </si>
  <si>
    <t>Public Health Institute of Metropolitan Chicago</t>
  </si>
  <si>
    <t>http://phimc.org</t>
  </si>
  <si>
    <t>ArcelorMittal</t>
  </si>
  <si>
    <t>http://www.workforarcelormittalcom</t>
  </si>
  <si>
    <t>Associate Engineer - Electrical; Associate Engineer - Process Automation</t>
  </si>
  <si>
    <t>Associate Engineer - Electrical Intern; Associate Engineer - Process Automation Intern</t>
  </si>
  <si>
    <t>Computer Engineering; Computer Science; Electrical and Computer Engineering; Electrical Engineering;</t>
  </si>
  <si>
    <t>Larson Engineering, Inc.</t>
  </si>
  <si>
    <t>http://larsonengr.com</t>
  </si>
  <si>
    <t>Hirose Electric USA</t>
  </si>
  <si>
    <t>http://https://www.hirose.com/us/</t>
  </si>
  <si>
    <t>Entry Level Sales Account Manager</t>
  </si>
  <si>
    <t>Thrivent Financial</t>
  </si>
  <si>
    <t>http://thrivent.com</t>
  </si>
  <si>
    <t>Financial Representative</t>
  </si>
  <si>
    <t>All Business Administration ; Urban Education Leadership; All Liberal Arts &amp; Sciences; Social Work; Urban and Public Affairs;</t>
  </si>
  <si>
    <t>Larsen Manufacturing</t>
  </si>
  <si>
    <t>http://https://larsenmfg.com/</t>
  </si>
  <si>
    <t>Varied</t>
  </si>
  <si>
    <t>Quality Engineering Intern</t>
  </si>
  <si>
    <t>Air Force ROTC</t>
  </si>
  <si>
    <t>http://https://afrotc.iit.edu/index.html</t>
  </si>
  <si>
    <t>Air Force 2nd Lieutenant</t>
  </si>
  <si>
    <t>City of Springfield Police Department</t>
  </si>
  <si>
    <t>http://www.springfield.il.us</t>
  </si>
  <si>
    <t>Police Patrol Officer</t>
  </si>
  <si>
    <t>Tradebe Environmental Services, LLC</t>
  </si>
  <si>
    <t>http://www.tradebeusa.com</t>
  </si>
  <si>
    <t>field-based Environmental Chemist, Lab Chemist</t>
  </si>
  <si>
    <t>Biological Sciences; Chemistry; Earth and Environmental Sciences;</t>
  </si>
  <si>
    <t>Noble Network of Charter Schools</t>
  </si>
  <si>
    <t>http://noblenetwork.org</t>
  </si>
  <si>
    <t>High School Teacher</t>
  </si>
  <si>
    <t>California Department of Tax and Fee Administration</t>
  </si>
  <si>
    <t>http://www.cdtfa.ca.gov</t>
  </si>
  <si>
    <t>Tax Auditor</t>
  </si>
  <si>
    <t>Accounting;</t>
  </si>
  <si>
    <t>Exact Sciences</t>
  </si>
  <si>
    <t>http://www.exactsciences.com/</t>
  </si>
  <si>
    <t>Inside Sales Representative Lab Service Engineer Staff Accountant Training Associate Non-Certified Lab Scientist</t>
  </si>
  <si>
    <t>Commercial Operations Intern EHS Intern IT Intern Quality Engineer Intern Organizational Engineer Intern</t>
  </si>
  <si>
    <t>American Access Casualty Company</t>
  </si>
  <si>
    <t>http://https://www.aains.com/</t>
  </si>
  <si>
    <t>Associate Underwriter, Claims Adjuster, IT, Insurance Customer Service Representative</t>
  </si>
  <si>
    <t>The Sonia Shankman Orthogenic School</t>
  </si>
  <si>
    <t>http://oschool.org/</t>
  </si>
  <si>
    <t>Special Education Teacher, Dorm Counselor, Transitional Living Counselor</t>
  </si>
  <si>
    <t>Elementary Education; Secondary Education; Psychology; Social Work;</t>
  </si>
  <si>
    <t>Carole Robertson Center for Learning</t>
  </si>
  <si>
    <t>http://www.crcl.net</t>
  </si>
  <si>
    <t>Teachers IT Specialist</t>
  </si>
  <si>
    <t>Early Childhood Education; Computer Science;</t>
  </si>
  <si>
    <t>A Safe Haven</t>
  </si>
  <si>
    <t>http://www.asafehaven.org/</t>
  </si>
  <si>
    <t>Case Manager, Case Aides</t>
  </si>
  <si>
    <t>Adult Literacy Instructor</t>
  </si>
  <si>
    <t>Ricondo, Inc.</t>
  </si>
  <si>
    <t>http://www.ricondo.com</t>
  </si>
  <si>
    <t>Consultant, Facilities Planner, Environmental Planner, Financial Planner, Traffic Engineer, Transportation Engineer, Graphic Designer, Technical Writer</t>
  </si>
  <si>
    <t>Facilities Planning Intern, Environmental Planning Intern, Financial Planning Intern, Traffic Engineering Intern, Transportation Engineering Intern, Graphic Design Intern, Technical Writing Intern</t>
  </si>
  <si>
    <t>Architecture; Graphic Design; Industrial Design; Accounting; Business Administration; Business Operations; Finance; International Business; Civil Engineering; Engineering Management; Environmental Engineering; Industrial Engineering; Industrial Engineering and Operation Research; Earth and Environmental Sciences; Economics; Environmental and Urban Geography; Mathematics; Mathematics and Information Sciences for Industry; Statistics and Operations Research; Public Administration; Urban and Public Affairs; Urban Planning and Policy;</t>
  </si>
  <si>
    <t>Thatcher Technology Group</t>
  </si>
  <si>
    <t>http://www.thatchertech.com/</t>
  </si>
  <si>
    <t>Jr. .NET / C# Developer, Programmer Analyst, Software Configuration Support Specialist</t>
  </si>
  <si>
    <t>Computer Engineering; Computer Science; Electrical and Computer Engineering;</t>
  </si>
  <si>
    <t>TCF Bank</t>
  </si>
  <si>
    <t>http://https://www.tcfbank.com/about-tcf/careers</t>
  </si>
  <si>
    <t>Relationship Banker, Bank Supervisor, Retail Leadership Training Program</t>
  </si>
  <si>
    <t>Relationship Banker</t>
  </si>
  <si>
    <t>Nippon Shokken USA Inc</t>
  </si>
  <si>
    <t>http://www.nihonshokken.com/</t>
  </si>
  <si>
    <t>Business Account Executive</t>
  </si>
  <si>
    <t>Camelot Illinois</t>
  </si>
  <si>
    <t>http://camelotillinois.com/</t>
  </si>
  <si>
    <t>Camelot Business Associate Rotation Program</t>
  </si>
  <si>
    <t>Art Institute of Chicago</t>
  </si>
  <si>
    <t>http://artic.edu</t>
  </si>
  <si>
    <t>Christopher House Elementary School</t>
  </si>
  <si>
    <t>http://www.christopherhouse.org</t>
  </si>
  <si>
    <t>Elementary Teacher Middle School Teacher English Teacher Math Teacher ESL Teacher Special Education Teacher Bilingual ESL Teacher</t>
  </si>
  <si>
    <t>Curriculum and Instruction; Early Childhood Education; Educational Psychology; Educational Studies; Elementary Education; Literacy, Language and Culture; Measurement, Evaluation, Statistics, and Assessment; Policy Studies in Urban Exploration; Secondary Education; Urban Education Leadership; Youth Development; Social Work;</t>
  </si>
  <si>
    <t>Illinois Campus Compact</t>
  </si>
  <si>
    <t>http://illinoiscampuscompact.org/</t>
  </si>
  <si>
    <t>Houston Police Department</t>
  </si>
  <si>
    <t>http://www.hpdcareer.com</t>
  </si>
  <si>
    <t>Houston Police Cadets</t>
  </si>
  <si>
    <t>City of Houston</t>
  </si>
  <si>
    <t>Royal Cyber Corp.</t>
  </si>
  <si>
    <t>http://https://www.royalcyber.com/</t>
  </si>
  <si>
    <t>Management Information Systems; Computer Engineering; Computer Science;</t>
  </si>
  <si>
    <t>Swoon</t>
  </si>
  <si>
    <t>http://swoonstaffing.com</t>
  </si>
  <si>
    <t>Direct Hire Recruiter Technical Recruiter</t>
  </si>
  <si>
    <t>Vizient, Inc.</t>
  </si>
  <si>
    <t>http://www.vizientinc.com</t>
  </si>
  <si>
    <t>Health Informatics; Health Information Management; All Business Administration ; Computer Science; Clinical and Translational Science; Healthcare Administration;</t>
  </si>
  <si>
    <t>Illinois Department of Human Services</t>
  </si>
  <si>
    <t>http://dhs.state.il.us</t>
  </si>
  <si>
    <t>Social Service Career Trainee, Account, Nurse, Social Worker</t>
  </si>
  <si>
    <t>Northwestern University Police</t>
  </si>
  <si>
    <t>http://www.northwestern.edu/up</t>
  </si>
  <si>
    <t>Police Officer, Community Service Officer</t>
  </si>
  <si>
    <t>Allendale Association</t>
  </si>
  <si>
    <t>http://www.allendale4kids.org</t>
  </si>
  <si>
    <t>Mental Health Specialist aka Youth Care Worker, Teacher Aide, Special Education Teacher, Therapist, Occupational Therapist</t>
  </si>
  <si>
    <t>Castle Metals</t>
  </si>
  <si>
    <t>http://https://castlemetals.com/</t>
  </si>
  <si>
    <t>Sale Management Trainees</t>
  </si>
  <si>
    <t>Sale Management Trainees, Operations, Sales, Inventory, Customer Service, HR</t>
  </si>
  <si>
    <t>All Business Administration ; Communication; Economics; International Studies; Mathematics and Information Sciences for Industry; Psychology; Statistics and Operations Research;</t>
  </si>
  <si>
    <t>Metra</t>
  </si>
  <si>
    <t>http://metrarail.com</t>
  </si>
  <si>
    <t>SEE comments</t>
  </si>
  <si>
    <t>Graphic Design; Industrial Design; Accounting; Business Administration; Business Operations; Business Statistics; Finance; Information and Decision Sciences; Management; Management Information Systems; Marketing; Real Estate; Curriculum and Instruction; Educational Studies; Measurement, Evaluation, Statistics, and Assessment; Civil Engineering; Computer Engineering; Computer Science; Electrical and Computer Engineering; Electrical Engineering; Energy Engineering; Engineering Management; Environmental Engineering; Industrial Engineering; Industrial Engineering and Operation Research; Mechanical Engineering; Communication; Criminology, Law, and Justice; Earth and Environmental Sciences; Economics; English; Environmental and Urban Geography; Labor Markets and Workforce Development; Law and Society; Political Science; Real Estate; Public Administration; Urban and Public Affairs; Urban Planning and Policy;</t>
  </si>
  <si>
    <t>Instant Technology CANCELLED</t>
  </si>
  <si>
    <t>http://https://www.instantalliance.com/</t>
  </si>
  <si>
    <t>Recruiter, Business Developer</t>
  </si>
  <si>
    <t>Greenwood Associates Inc.</t>
  </si>
  <si>
    <t>http://www.greenwoodassociates.com</t>
  </si>
  <si>
    <t>Logistics, Sales, Laboratory, Operations</t>
  </si>
  <si>
    <t>U.S. Army</t>
  </si>
  <si>
    <t>http://www.goarmy.com</t>
  </si>
  <si>
    <t>XSELL Technologies</t>
  </si>
  <si>
    <t>http://www.xselltechnologies.com</t>
  </si>
  <si>
    <t>Annotation Engineers, Digital Engagement Specialist, Customer Service Specialist</t>
  </si>
  <si>
    <t>Various</t>
  </si>
  <si>
    <t>Business Administration; Business Operations; Business Statistics; Entrepreneurship; Finance; Information and Decision Sciences; Management; Management Information Systems; Marketing; Computer Science;</t>
  </si>
  <si>
    <t>Freedman Seating</t>
  </si>
  <si>
    <t>http://www.freedmanseating.com</t>
  </si>
  <si>
    <t>Assembler Welder Production Supervisor</t>
  </si>
  <si>
    <t>Manufacturing Engineering</t>
  </si>
  <si>
    <t>Management; Industrial Engineering;</t>
  </si>
  <si>
    <t>Prudential Advisors</t>
  </si>
  <si>
    <t>http://www.prudential.com</t>
  </si>
  <si>
    <t>Financial Professional Associate</t>
  </si>
  <si>
    <t>Marketing Associate Internship</t>
  </si>
  <si>
    <t>Entrepreneurship; Finance; Management; Marketing;</t>
  </si>
  <si>
    <t>HBK Engineering</t>
  </si>
  <si>
    <t>http://https://hbkengineering.com/careers/</t>
  </si>
  <si>
    <t>Civil Engineering; Electrical Engineering; Industrial Engineering;</t>
  </si>
  <si>
    <t>National Louis University P.A.C.E. Program</t>
  </si>
  <si>
    <t>http://https://www.nl.edu/paceatnlu/</t>
  </si>
  <si>
    <t>Job Coach, Life Skills Coach</t>
  </si>
  <si>
    <t>Job Coach, Life Skills Coach, Resident Life Ad visor (live in and non-live in positions)</t>
  </si>
  <si>
    <t>Disability and Human Development; Disability Studies; Occupational Therapy; Music; Performance; Photography; Studio Arts; Theatre; Curriculum and Instruction; Educational Psychology; Secondary Education; Youth Development; All Liberal Arts &amp; Sciences; Social Work;</t>
  </si>
  <si>
    <t>Department of State, Bureau of Diplomatic Security</t>
  </si>
  <si>
    <t>http://https://careers.state.gov/ds</t>
  </si>
  <si>
    <t>Special Agent, Diplomatic Courier, Security Engineering Officer, Security Technical Specialist</t>
  </si>
  <si>
    <t>UChicago Medicine- Medical Center</t>
  </si>
  <si>
    <t>http://www.uchospitals.edu</t>
  </si>
  <si>
    <t>Project Management Business Systems Analyst Programmer Analytics Manager Strategy Associate Strategy Manager Nurse Associate Patient Service Coordinator Clinic Coordinator Supply Chain Process Transformation Specialist Supply Chain Analyst Purchasing Manager Strategic Sourcing Analyst</t>
  </si>
  <si>
    <t>Application Systems &amp; Clinical Engineering Information Security Enterprise Architecture Technology Services Finance, Administration &amp; PMO</t>
  </si>
  <si>
    <t>Accounting; Business Administration; Business Operations; Business Statistics; Finance; Management; Management Information Systems; Marketing; Computer Engineering; Computer Science; Electrical and Computer Engineering; Electrical Engineering; Engineering Management; Industrial Engineering; Economics; Mathematics; Clinical and Translational Science; Healthcare Administration; Public Health; Public Administration;</t>
  </si>
  <si>
    <t>Simpalm</t>
  </si>
  <si>
    <t>http://www.simpalm.com</t>
  </si>
  <si>
    <t>Business Administration; Information and Decision Sciences; International Business; Management; Management Information Systems; Bioinformatics; Computer Engineering; Computer Science; Electrical and Computer Engineering; Electrical Engineering; Industrial Engineering; Mechanical Engineering;</t>
  </si>
  <si>
    <t>New World Van Lines</t>
  </si>
  <si>
    <t>http://jobs.nwvl.com/</t>
  </si>
  <si>
    <t>Billing Specialists, Driver Services Team Members, Move Consultants</t>
  </si>
  <si>
    <t>All Business Administration ; All Liberal Arts &amp; Sciences;</t>
  </si>
  <si>
    <t>Thresholds</t>
  </si>
  <si>
    <t>http://www.thresholds.org</t>
  </si>
  <si>
    <t>Community Support Specialist Residential Support Specialist Team Lead</t>
  </si>
  <si>
    <t>Desk Clerk Shift Staff</t>
  </si>
  <si>
    <t>Disability and Human Development; Psychology; Sociology; Social Work;</t>
  </si>
  <si>
    <t>Rubino Engineering, Inc.</t>
  </si>
  <si>
    <t>http://www.rubinoeng.com</t>
  </si>
  <si>
    <t>Construction Materials Engineer, Geotechnical Engineer</t>
  </si>
  <si>
    <t>Construction Materials Lab Technician</t>
  </si>
  <si>
    <t>Civil Engineering Intern</t>
  </si>
  <si>
    <t>Civil Engineering; Chemistry; Physics;</t>
  </si>
  <si>
    <t>CDH,PC</t>
  </si>
  <si>
    <t>http://https://www.cdhcpa.com</t>
  </si>
  <si>
    <t>staff</t>
  </si>
  <si>
    <t>AQL Technologies</t>
  </si>
  <si>
    <t>http://aqltech.com</t>
  </si>
  <si>
    <t>Sales/ Business Development Executive</t>
  </si>
  <si>
    <t>All Business Administration ; Accounting; Business Administration; Business Operations; Business Statistics; Entrepreneurship; Finance; Information and Decision Sciences; International Business; Management; Management Information Systems; Marketing; Electrical and Computer Engineering;</t>
  </si>
  <si>
    <t>Illinois State Police</t>
  </si>
  <si>
    <t>http://www.isp.state.il.us</t>
  </si>
  <si>
    <t>Trooper, Accountant, Administrative Assistant, Evidence Technician, Security Guard, Telecommunications, Truck Weight Inspectors</t>
  </si>
  <si>
    <t>Patrol, Investigations, Forensic Sciences, Statewide Terrorism Intelligence Center</t>
  </si>
  <si>
    <t>Peace Corps</t>
  </si>
  <si>
    <t>http://www.peacecorps.gov</t>
  </si>
  <si>
    <t>Children's Learning Place</t>
  </si>
  <si>
    <t>http://childrenslearningplace.com/</t>
  </si>
  <si>
    <t>Lead Teacher Assistant Teacher</t>
  </si>
  <si>
    <t>Assistant Teacher</t>
  </si>
  <si>
    <t>PCTEL, Inc.</t>
  </si>
  <si>
    <t>http://www.pctel.com/</t>
  </si>
  <si>
    <t>Operations Intern, Sales Intern, Marketing Intern, Engineering Intern</t>
  </si>
  <si>
    <t>Industrial Design; Accounting; Business Administration; Business Operations; Business Statistics; Entrepreneurship; Finance; International Business; Management; Management Information Systems; Marketing; All Engineering; Mathematics; Mathematics and Information Sciences for Industry; Physics;</t>
  </si>
  <si>
    <t>Next/Now</t>
  </si>
  <si>
    <t>http://https://nextnowagency.com/</t>
  </si>
  <si>
    <t>Software Engineer / Game Developer</t>
  </si>
  <si>
    <t>Computer Engineering; Computer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</si>
</sst>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horizontal="center"/>
    </xf>
    <xf numFmtId="0" fontId="0" fillId="0" borderId="10" xfId="0" applyBorder="1" applyAlignment="1">
      <alignment horizontal="center" vertical="top" wrapText="1"/>
    </xf>
    <xf numFmtId="0" fontId="0" fillId="0" borderId="0" xfId="0" applyAlignment="1">
      <alignment vertical="top"/>
    </xf>
    <xf numFmtId="0" fontId="19" fillId="34" borderId="10" xfId="0" applyFont="1" applyFill="1" applyBorder="1" applyAlignment="1">
      <alignment horizontal="center" vertical="top" wrapText="1"/>
    </xf>
    <xf numFmtId="0" fontId="18" fillId="33" borderId="10" xfId="0" applyFont="1" applyFill="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tabSelected="1" workbookViewId="0">
      <selection activeCell="J3" sqref="J3"/>
    </sheetView>
  </sheetViews>
  <sheetFormatPr defaultRowHeight="15" x14ac:dyDescent="0.25"/>
  <cols>
    <col min="1" max="2" width="36.5703125" style="3" bestFit="1" customWidth="1"/>
    <col min="3" max="3" width="21.42578125" style="3" bestFit="1" customWidth="1"/>
    <col min="4" max="7" width="36.5703125" style="3" bestFit="1" customWidth="1"/>
  </cols>
  <sheetData>
    <row r="1" spans="1:7" ht="37.5" customHeight="1" x14ac:dyDescent="0.25">
      <c r="A1" s="4" t="s">
        <v>0</v>
      </c>
      <c r="B1" s="4" t="s">
        <v>1</v>
      </c>
      <c r="C1" s="4" t="s">
        <v>2</v>
      </c>
      <c r="D1" s="4" t="s">
        <v>3</v>
      </c>
      <c r="E1" s="4" t="s">
        <v>4</v>
      </c>
      <c r="F1" s="4" t="s">
        <v>5</v>
      </c>
      <c r="G1" s="4" t="s">
        <v>6</v>
      </c>
    </row>
    <row r="2" spans="1:7" s="1" customFormat="1" ht="15.75" x14ac:dyDescent="0.25">
      <c r="A2" s="5" t="s">
        <v>7</v>
      </c>
      <c r="B2" s="2" t="s">
        <v>8</v>
      </c>
      <c r="C2" s="2" t="s">
        <v>9</v>
      </c>
      <c r="D2" s="2" t="s">
        <v>10</v>
      </c>
      <c r="E2" s="2"/>
      <c r="F2" s="2"/>
      <c r="G2" s="2" t="s">
        <v>11</v>
      </c>
    </row>
    <row r="3" spans="1:7" s="1" customFormat="1" ht="345" x14ac:dyDescent="0.25">
      <c r="A3" s="5" t="s">
        <v>12</v>
      </c>
      <c r="B3" s="2" t="s">
        <v>13</v>
      </c>
      <c r="C3" s="2" t="s">
        <v>14</v>
      </c>
      <c r="D3" s="2" t="s">
        <v>15</v>
      </c>
      <c r="E3" s="2"/>
      <c r="F3" s="2" t="s">
        <v>16</v>
      </c>
      <c r="G3" s="2" t="s">
        <v>17</v>
      </c>
    </row>
    <row r="4" spans="1:7" s="1" customFormat="1" ht="15.75" x14ac:dyDescent="0.25">
      <c r="A4" s="5" t="s">
        <v>18</v>
      </c>
      <c r="B4" s="2" t="s">
        <v>19</v>
      </c>
      <c r="C4" s="2" t="s">
        <v>9</v>
      </c>
      <c r="D4" s="2"/>
      <c r="E4" s="2"/>
      <c r="F4" s="2"/>
      <c r="G4" s="2" t="s">
        <v>11</v>
      </c>
    </row>
    <row r="5" spans="1:7" s="1" customFormat="1" ht="15.75" x14ac:dyDescent="0.25">
      <c r="A5" s="5" t="s">
        <v>20</v>
      </c>
      <c r="B5" s="2" t="s">
        <v>21</v>
      </c>
      <c r="C5" s="2" t="s">
        <v>9</v>
      </c>
      <c r="D5" s="2" t="s">
        <v>22</v>
      </c>
      <c r="E5" s="2"/>
      <c r="F5" s="2"/>
      <c r="G5" s="2" t="s">
        <v>11</v>
      </c>
    </row>
    <row r="6" spans="1:7" s="1" customFormat="1" ht="31.5" x14ac:dyDescent="0.25">
      <c r="A6" s="5" t="s">
        <v>23</v>
      </c>
      <c r="B6" s="2" t="s">
        <v>24</v>
      </c>
      <c r="C6" s="2" t="s">
        <v>14</v>
      </c>
      <c r="D6" s="2" t="s">
        <v>25</v>
      </c>
      <c r="E6" s="2"/>
      <c r="F6" s="2" t="s">
        <v>26</v>
      </c>
      <c r="G6" s="2" t="s">
        <v>27</v>
      </c>
    </row>
    <row r="7" spans="1:7" s="1" customFormat="1" ht="120" x14ac:dyDescent="0.25">
      <c r="A7" s="5" t="s">
        <v>28</v>
      </c>
      <c r="B7" s="2" t="s">
        <v>29</v>
      </c>
      <c r="C7" s="2" t="s">
        <v>9</v>
      </c>
      <c r="D7" s="2" t="s">
        <v>22</v>
      </c>
      <c r="E7" s="2"/>
      <c r="F7" s="2" t="s">
        <v>30</v>
      </c>
      <c r="G7" s="2" t="s">
        <v>31</v>
      </c>
    </row>
    <row r="8" spans="1:7" s="1" customFormat="1" ht="75" x14ac:dyDescent="0.25">
      <c r="A8" s="5" t="s">
        <v>32</v>
      </c>
      <c r="B8" s="2" t="s">
        <v>33</v>
      </c>
      <c r="C8" s="2" t="s">
        <v>14</v>
      </c>
      <c r="D8" s="2" t="s">
        <v>34</v>
      </c>
      <c r="E8" s="2"/>
      <c r="F8" s="2" t="s">
        <v>35</v>
      </c>
      <c r="G8" s="2" t="s">
        <v>36</v>
      </c>
    </row>
    <row r="9" spans="1:7" s="1" customFormat="1" ht="90" x14ac:dyDescent="0.25">
      <c r="A9" s="5" t="s">
        <v>37</v>
      </c>
      <c r="B9" s="2" t="s">
        <v>38</v>
      </c>
      <c r="C9" s="2" t="s">
        <v>14</v>
      </c>
      <c r="D9" s="2" t="s">
        <v>39</v>
      </c>
      <c r="E9" s="2"/>
      <c r="F9" s="2"/>
      <c r="G9" s="2" t="s">
        <v>40</v>
      </c>
    </row>
    <row r="10" spans="1:7" s="1" customFormat="1" ht="30" x14ac:dyDescent="0.25">
      <c r="A10" s="5" t="s">
        <v>41</v>
      </c>
      <c r="B10" s="2" t="s">
        <v>42</v>
      </c>
      <c r="C10" s="2" t="s">
        <v>9</v>
      </c>
      <c r="D10" s="2"/>
      <c r="E10" s="2"/>
      <c r="F10" s="2"/>
      <c r="G10" s="2" t="s">
        <v>43</v>
      </c>
    </row>
    <row r="11" spans="1:7" s="1" customFormat="1" ht="30" x14ac:dyDescent="0.25">
      <c r="A11" s="5" t="s">
        <v>44</v>
      </c>
      <c r="B11" s="2" t="s">
        <v>45</v>
      </c>
      <c r="C11" s="2" t="s">
        <v>9</v>
      </c>
      <c r="D11" s="2" t="s">
        <v>46</v>
      </c>
      <c r="E11" s="2"/>
      <c r="F11" s="2" t="s">
        <v>46</v>
      </c>
      <c r="G11" s="2" t="s">
        <v>47</v>
      </c>
    </row>
    <row r="12" spans="1:7" s="1" customFormat="1" ht="15.75" x14ac:dyDescent="0.25">
      <c r="A12" s="5" t="s">
        <v>48</v>
      </c>
      <c r="B12" s="2" t="s">
        <v>49</v>
      </c>
      <c r="C12" s="2" t="s">
        <v>14</v>
      </c>
      <c r="D12" s="2" t="s">
        <v>50</v>
      </c>
      <c r="E12" s="2"/>
      <c r="F12" s="2"/>
      <c r="G12" s="2" t="s">
        <v>51</v>
      </c>
    </row>
    <row r="13" spans="1:7" s="1" customFormat="1" ht="135" x14ac:dyDescent="0.25">
      <c r="A13" s="5" t="s">
        <v>52</v>
      </c>
      <c r="B13" s="2" t="s">
        <v>53</v>
      </c>
      <c r="C13" s="2" t="s">
        <v>9</v>
      </c>
      <c r="D13" s="2" t="s">
        <v>54</v>
      </c>
      <c r="E13" s="2"/>
      <c r="F13" s="2" t="s">
        <v>55</v>
      </c>
      <c r="G13" s="2" t="s">
        <v>56</v>
      </c>
    </row>
    <row r="14" spans="1:7" s="1" customFormat="1" ht="30" x14ac:dyDescent="0.25">
      <c r="A14" s="5" t="s">
        <v>57</v>
      </c>
      <c r="B14" s="2" t="s">
        <v>58</v>
      </c>
      <c r="C14" s="2" t="s">
        <v>9</v>
      </c>
      <c r="D14" s="2" t="s">
        <v>59</v>
      </c>
      <c r="E14" s="2"/>
      <c r="F14" s="2" t="s">
        <v>60</v>
      </c>
      <c r="G14" s="2" t="s">
        <v>11</v>
      </c>
    </row>
    <row r="15" spans="1:7" s="1" customFormat="1" ht="255" x14ac:dyDescent="0.25">
      <c r="A15" s="5" t="s">
        <v>61</v>
      </c>
      <c r="B15" s="2" t="s">
        <v>62</v>
      </c>
      <c r="C15" s="2" t="s">
        <v>14</v>
      </c>
      <c r="D15" s="2" t="s">
        <v>63</v>
      </c>
      <c r="E15" s="2"/>
      <c r="F15" s="2"/>
      <c r="G15" s="2" t="s">
        <v>64</v>
      </c>
    </row>
    <row r="16" spans="1:7" s="1" customFormat="1" ht="45" x14ac:dyDescent="0.25">
      <c r="A16" s="5" t="s">
        <v>65</v>
      </c>
      <c r="B16" s="2" t="s">
        <v>66</v>
      </c>
      <c r="C16" s="2" t="s">
        <v>9</v>
      </c>
      <c r="D16" s="2" t="s">
        <v>67</v>
      </c>
      <c r="E16" s="2"/>
      <c r="F16" s="2"/>
      <c r="G16" s="2" t="s">
        <v>68</v>
      </c>
    </row>
    <row r="17" spans="1:7" s="1" customFormat="1" ht="75" x14ac:dyDescent="0.25">
      <c r="A17" s="5" t="s">
        <v>69</v>
      </c>
      <c r="B17" s="2" t="s">
        <v>70</v>
      </c>
      <c r="C17" s="2" t="s">
        <v>14</v>
      </c>
      <c r="D17" s="2" t="s">
        <v>71</v>
      </c>
      <c r="E17" s="2" t="s">
        <v>72</v>
      </c>
      <c r="F17" s="2" t="s">
        <v>73</v>
      </c>
      <c r="G17" s="2" t="s">
        <v>74</v>
      </c>
    </row>
    <row r="18" spans="1:7" s="1" customFormat="1" ht="15.75" x14ac:dyDescent="0.25">
      <c r="A18" s="5" t="s">
        <v>75</v>
      </c>
      <c r="B18" s="2" t="s">
        <v>76</v>
      </c>
      <c r="C18" s="2" t="s">
        <v>9</v>
      </c>
      <c r="D18" s="2" t="s">
        <v>77</v>
      </c>
      <c r="E18" s="2"/>
      <c r="F18" s="2"/>
      <c r="G18" s="2" t="s">
        <v>11</v>
      </c>
    </row>
    <row r="19" spans="1:7" s="1" customFormat="1" ht="15.75" x14ac:dyDescent="0.25">
      <c r="A19" s="5" t="s">
        <v>78</v>
      </c>
      <c r="B19" s="2" t="s">
        <v>79</v>
      </c>
      <c r="C19" s="2" t="s">
        <v>14</v>
      </c>
      <c r="D19" s="2" t="s">
        <v>72</v>
      </c>
      <c r="E19" s="2" t="s">
        <v>72</v>
      </c>
      <c r="F19" s="2" t="s">
        <v>72</v>
      </c>
      <c r="G19" s="2" t="s">
        <v>11</v>
      </c>
    </row>
    <row r="20" spans="1:7" s="1" customFormat="1" ht="60" x14ac:dyDescent="0.25">
      <c r="A20" s="5" t="s">
        <v>80</v>
      </c>
      <c r="B20" s="2" t="s">
        <v>81</v>
      </c>
      <c r="C20" s="2" t="s">
        <v>9</v>
      </c>
      <c r="D20" s="2" t="s">
        <v>82</v>
      </c>
      <c r="E20" s="2"/>
      <c r="F20" s="2"/>
      <c r="G20" s="2" t="s">
        <v>83</v>
      </c>
    </row>
    <row r="21" spans="1:7" s="1" customFormat="1" ht="135" x14ac:dyDescent="0.25">
      <c r="A21" s="5" t="s">
        <v>84</v>
      </c>
      <c r="B21" s="2" t="s">
        <v>85</v>
      </c>
      <c r="C21" s="2" t="s">
        <v>14</v>
      </c>
      <c r="D21" s="2"/>
      <c r="E21" s="2"/>
      <c r="F21" s="2"/>
      <c r="G21" s="2" t="s">
        <v>86</v>
      </c>
    </row>
    <row r="22" spans="1:7" s="1" customFormat="1" ht="31.5" x14ac:dyDescent="0.25">
      <c r="A22" s="5" t="s">
        <v>87</v>
      </c>
      <c r="B22" s="2" t="s">
        <v>88</v>
      </c>
      <c r="C22" s="2" t="s">
        <v>14</v>
      </c>
      <c r="D22" s="2"/>
      <c r="E22" s="2" t="s">
        <v>89</v>
      </c>
      <c r="F22" s="2" t="s">
        <v>89</v>
      </c>
      <c r="G22" s="2" t="s">
        <v>11</v>
      </c>
    </row>
    <row r="23" spans="1:7" s="1" customFormat="1" ht="60" x14ac:dyDescent="0.25">
      <c r="A23" s="5" t="s">
        <v>90</v>
      </c>
      <c r="B23" s="2" t="s">
        <v>91</v>
      </c>
      <c r="C23" s="2" t="s">
        <v>14</v>
      </c>
      <c r="D23" s="2" t="s">
        <v>92</v>
      </c>
      <c r="E23" s="2"/>
      <c r="F23" s="2"/>
      <c r="G23" s="2" t="s">
        <v>93</v>
      </c>
    </row>
    <row r="24" spans="1:7" s="1" customFormat="1" ht="15.75" x14ac:dyDescent="0.25">
      <c r="A24" s="5" t="s">
        <v>94</v>
      </c>
      <c r="B24" s="2" t="s">
        <v>95</v>
      </c>
      <c r="C24" s="2" t="s">
        <v>9</v>
      </c>
      <c r="D24" s="2"/>
      <c r="E24" s="2"/>
      <c r="F24" s="2" t="s">
        <v>96</v>
      </c>
      <c r="G24" s="2" t="s">
        <v>11</v>
      </c>
    </row>
    <row r="25" spans="1:7" s="1" customFormat="1" ht="30" x14ac:dyDescent="0.25">
      <c r="A25" s="5" t="s">
        <v>97</v>
      </c>
      <c r="B25" s="2" t="s">
        <v>98</v>
      </c>
      <c r="C25" s="2" t="s">
        <v>9</v>
      </c>
      <c r="D25" s="2"/>
      <c r="E25" s="2"/>
      <c r="F25" s="2"/>
      <c r="G25" s="2" t="s">
        <v>99</v>
      </c>
    </row>
    <row r="26" spans="1:7" s="1" customFormat="1" ht="60" x14ac:dyDescent="0.25">
      <c r="A26" s="5" t="s">
        <v>100</v>
      </c>
      <c r="B26" s="2" t="s">
        <v>101</v>
      </c>
      <c r="C26" s="2" t="s">
        <v>9</v>
      </c>
      <c r="D26" s="2"/>
      <c r="E26" s="2"/>
      <c r="F26" s="2" t="s">
        <v>102</v>
      </c>
      <c r="G26" s="2" t="s">
        <v>103</v>
      </c>
    </row>
    <row r="27" spans="1:7" s="1" customFormat="1" ht="75" x14ac:dyDescent="0.25">
      <c r="A27" s="5" t="s">
        <v>104</v>
      </c>
      <c r="B27" s="2" t="s">
        <v>105</v>
      </c>
      <c r="C27" s="2" t="s">
        <v>9</v>
      </c>
      <c r="D27" s="2" t="s">
        <v>106</v>
      </c>
      <c r="E27" s="2"/>
      <c r="F27" s="2"/>
      <c r="G27" s="2" t="s">
        <v>107</v>
      </c>
    </row>
    <row r="28" spans="1:7" s="1" customFormat="1" ht="30" x14ac:dyDescent="0.25">
      <c r="A28" s="5" t="s">
        <v>108</v>
      </c>
      <c r="B28" s="2" t="s">
        <v>109</v>
      </c>
      <c r="C28" s="2" t="s">
        <v>9</v>
      </c>
      <c r="D28" s="2" t="s">
        <v>110</v>
      </c>
      <c r="E28" s="2"/>
      <c r="F28" s="2"/>
      <c r="G28" s="2" t="s">
        <v>11</v>
      </c>
    </row>
    <row r="29" spans="1:7" s="1" customFormat="1" ht="45" x14ac:dyDescent="0.25">
      <c r="A29" s="5" t="s">
        <v>111</v>
      </c>
      <c r="B29" s="2" t="s">
        <v>112</v>
      </c>
      <c r="C29" s="2" t="s">
        <v>9</v>
      </c>
      <c r="D29" s="2" t="s">
        <v>113</v>
      </c>
      <c r="E29" s="2"/>
      <c r="F29" s="2" t="s">
        <v>114</v>
      </c>
      <c r="G29" s="2" t="s">
        <v>115</v>
      </c>
    </row>
    <row r="30" spans="1:7" s="1" customFormat="1" ht="30" x14ac:dyDescent="0.25">
      <c r="A30" s="5" t="s">
        <v>116</v>
      </c>
      <c r="B30" s="2" t="s">
        <v>117</v>
      </c>
      <c r="C30" s="2" t="s">
        <v>9</v>
      </c>
      <c r="D30" s="2" t="s">
        <v>118</v>
      </c>
      <c r="E30" s="2"/>
      <c r="F30" s="2"/>
      <c r="G30" s="2" t="s">
        <v>119</v>
      </c>
    </row>
    <row r="31" spans="1:7" s="1" customFormat="1" ht="120" x14ac:dyDescent="0.25">
      <c r="A31" s="5" t="s">
        <v>120</v>
      </c>
      <c r="B31" s="2" t="s">
        <v>121</v>
      </c>
      <c r="C31" s="2" t="s">
        <v>14</v>
      </c>
      <c r="D31" s="2"/>
      <c r="E31" s="2"/>
      <c r="F31" s="2" t="s">
        <v>122</v>
      </c>
      <c r="G31" s="2" t="s">
        <v>123</v>
      </c>
    </row>
    <row r="32" spans="1:7" s="1" customFormat="1" ht="47.25" x14ac:dyDescent="0.25">
      <c r="A32" s="5" t="s">
        <v>124</v>
      </c>
      <c r="B32" s="2" t="s">
        <v>125</v>
      </c>
      <c r="C32" s="2" t="s">
        <v>9</v>
      </c>
      <c r="D32" s="2" t="s">
        <v>126</v>
      </c>
      <c r="E32" s="2" t="s">
        <v>127</v>
      </c>
      <c r="F32" s="2" t="s">
        <v>128</v>
      </c>
      <c r="G32" s="2" t="s">
        <v>11</v>
      </c>
    </row>
    <row r="33" spans="1:7" s="1" customFormat="1" ht="45" x14ac:dyDescent="0.25">
      <c r="A33" s="5" t="s">
        <v>129</v>
      </c>
      <c r="B33" s="2" t="s">
        <v>130</v>
      </c>
      <c r="C33" s="2" t="s">
        <v>9</v>
      </c>
      <c r="D33" s="2"/>
      <c r="E33" s="2" t="s">
        <v>131</v>
      </c>
      <c r="F33" s="2"/>
      <c r="G33" s="2" t="s">
        <v>132</v>
      </c>
    </row>
    <row r="34" spans="1:7" s="1" customFormat="1" ht="31.5" x14ac:dyDescent="0.25">
      <c r="A34" s="5" t="s">
        <v>133</v>
      </c>
      <c r="B34" s="2" t="s">
        <v>134</v>
      </c>
      <c r="C34" s="2" t="s">
        <v>9</v>
      </c>
      <c r="D34" s="2"/>
      <c r="E34" s="2"/>
      <c r="F34" s="2"/>
      <c r="G34" s="2" t="s">
        <v>135</v>
      </c>
    </row>
    <row r="35" spans="1:7" s="1" customFormat="1" ht="45" x14ac:dyDescent="0.25">
      <c r="A35" s="5" t="s">
        <v>136</v>
      </c>
      <c r="B35" s="2" t="s">
        <v>137</v>
      </c>
      <c r="C35" s="2" t="s">
        <v>9</v>
      </c>
      <c r="D35" s="2"/>
      <c r="E35" s="2"/>
      <c r="F35" s="2"/>
      <c r="G35" s="2" t="s">
        <v>138</v>
      </c>
    </row>
    <row r="36" spans="1:7" s="1" customFormat="1" ht="15.75" x14ac:dyDescent="0.25">
      <c r="A36" s="5" t="s">
        <v>139</v>
      </c>
      <c r="B36" s="2" t="s">
        <v>140</v>
      </c>
      <c r="C36" s="2" t="s">
        <v>9</v>
      </c>
      <c r="D36" s="2" t="s">
        <v>141</v>
      </c>
      <c r="E36" s="2"/>
      <c r="F36" s="2" t="s">
        <v>141</v>
      </c>
      <c r="G36" s="2" t="s">
        <v>11</v>
      </c>
    </row>
    <row r="37" spans="1:7" s="1" customFormat="1" ht="120" x14ac:dyDescent="0.25">
      <c r="A37" s="5" t="s">
        <v>142</v>
      </c>
      <c r="B37" s="2" t="s">
        <v>143</v>
      </c>
      <c r="C37" s="2" t="s">
        <v>9</v>
      </c>
      <c r="D37" s="2"/>
      <c r="E37" s="2"/>
      <c r="F37" s="2"/>
      <c r="G37" s="2" t="s">
        <v>144</v>
      </c>
    </row>
    <row r="38" spans="1:7" s="1" customFormat="1" ht="90" x14ac:dyDescent="0.25">
      <c r="A38" s="5" t="s">
        <v>145</v>
      </c>
      <c r="B38" s="2" t="s">
        <v>146</v>
      </c>
      <c r="C38" s="2" t="s">
        <v>9</v>
      </c>
      <c r="D38" s="2" t="s">
        <v>147</v>
      </c>
      <c r="E38" s="2"/>
      <c r="F38" s="2" t="s">
        <v>148</v>
      </c>
      <c r="G38" s="2" t="s">
        <v>149</v>
      </c>
    </row>
    <row r="39" spans="1:7" s="1" customFormat="1" ht="31.5" x14ac:dyDescent="0.25">
      <c r="A39" s="5" t="s">
        <v>150</v>
      </c>
      <c r="B39" s="2" t="s">
        <v>151</v>
      </c>
      <c r="C39" s="2" t="s">
        <v>9</v>
      </c>
      <c r="D39" s="2" t="s">
        <v>152</v>
      </c>
      <c r="E39" s="2"/>
      <c r="F39" s="2"/>
      <c r="G39" s="2" t="s">
        <v>11</v>
      </c>
    </row>
    <row r="40" spans="1:7" s="1" customFormat="1" ht="30" x14ac:dyDescent="0.25">
      <c r="A40" s="5" t="s">
        <v>153</v>
      </c>
      <c r="B40" s="2" t="s">
        <v>154</v>
      </c>
      <c r="C40" s="2" t="s">
        <v>9</v>
      </c>
      <c r="D40" s="2"/>
      <c r="E40" s="2"/>
      <c r="F40" s="2"/>
      <c r="G40" s="2" t="s">
        <v>99</v>
      </c>
    </row>
    <row r="41" spans="1:7" s="1" customFormat="1" ht="30" x14ac:dyDescent="0.25">
      <c r="A41" s="5" t="s">
        <v>155</v>
      </c>
      <c r="B41" s="2" t="s">
        <v>156</v>
      </c>
      <c r="C41" s="2" t="s">
        <v>9</v>
      </c>
      <c r="D41" s="2" t="s">
        <v>157</v>
      </c>
      <c r="E41" s="2"/>
      <c r="F41" s="2"/>
      <c r="G41" s="2" t="s">
        <v>11</v>
      </c>
    </row>
    <row r="42" spans="1:7" s="1" customFormat="1" ht="31.5" x14ac:dyDescent="0.25">
      <c r="A42" s="5" t="s">
        <v>158</v>
      </c>
      <c r="B42" s="2" t="s">
        <v>159</v>
      </c>
      <c r="C42" s="2" t="s">
        <v>9</v>
      </c>
      <c r="D42" s="2"/>
      <c r="E42" s="2"/>
      <c r="F42" s="2"/>
      <c r="G42" s="2" t="s">
        <v>11</v>
      </c>
    </row>
    <row r="43" spans="1:7" s="1" customFormat="1" ht="45" x14ac:dyDescent="0.25">
      <c r="A43" s="5" t="s">
        <v>160</v>
      </c>
      <c r="B43" s="2" t="s">
        <v>161</v>
      </c>
      <c r="C43" s="2" t="s">
        <v>9</v>
      </c>
      <c r="D43" s="2" t="s">
        <v>162</v>
      </c>
      <c r="E43" s="2"/>
      <c r="F43" s="2" t="s">
        <v>163</v>
      </c>
      <c r="G43" s="2" t="s">
        <v>164</v>
      </c>
    </row>
    <row r="44" spans="1:7" s="1" customFormat="1" ht="30" x14ac:dyDescent="0.25">
      <c r="A44" s="5" t="s">
        <v>165</v>
      </c>
      <c r="B44" s="2" t="s">
        <v>166</v>
      </c>
      <c r="C44" s="2" t="s">
        <v>9</v>
      </c>
      <c r="D44" s="2"/>
      <c r="E44" s="2"/>
      <c r="F44" s="2"/>
      <c r="G44" s="2" t="s">
        <v>99</v>
      </c>
    </row>
    <row r="45" spans="1:7" s="1" customFormat="1" ht="30" x14ac:dyDescent="0.25">
      <c r="A45" s="5" t="s">
        <v>167</v>
      </c>
      <c r="B45" s="2" t="s">
        <v>168</v>
      </c>
      <c r="C45" s="2" t="s">
        <v>14</v>
      </c>
      <c r="D45" s="2" t="s">
        <v>169</v>
      </c>
      <c r="E45" s="2"/>
      <c r="F45" s="2"/>
      <c r="G45" s="2" t="s">
        <v>43</v>
      </c>
    </row>
    <row r="46" spans="1:7" s="1" customFormat="1" ht="60" x14ac:dyDescent="0.25">
      <c r="A46" s="5" t="s">
        <v>170</v>
      </c>
      <c r="B46" s="2" t="s">
        <v>171</v>
      </c>
      <c r="C46" s="2" t="s">
        <v>9</v>
      </c>
      <c r="D46" s="2" t="s">
        <v>172</v>
      </c>
      <c r="E46" s="2"/>
      <c r="F46" s="2"/>
      <c r="G46" s="2" t="s">
        <v>173</v>
      </c>
    </row>
    <row r="47" spans="1:7" s="1" customFormat="1" ht="15.75" x14ac:dyDescent="0.25">
      <c r="A47" s="5" t="s">
        <v>174</v>
      </c>
      <c r="B47" s="2" t="s">
        <v>175</v>
      </c>
      <c r="C47" s="2" t="s">
        <v>14</v>
      </c>
      <c r="D47" s="2" t="s">
        <v>176</v>
      </c>
      <c r="E47" s="2" t="s">
        <v>176</v>
      </c>
      <c r="F47" s="2" t="s">
        <v>177</v>
      </c>
      <c r="G47" s="2" t="s">
        <v>11</v>
      </c>
    </row>
    <row r="48" spans="1:7" s="1" customFormat="1" ht="30" x14ac:dyDescent="0.25">
      <c r="A48" s="5" t="s">
        <v>178</v>
      </c>
      <c r="B48" s="2" t="s">
        <v>179</v>
      </c>
      <c r="C48" s="2" t="s">
        <v>9</v>
      </c>
      <c r="D48" s="2" t="s">
        <v>180</v>
      </c>
      <c r="E48" s="2"/>
      <c r="F48" s="2"/>
      <c r="G48" s="2" t="s">
        <v>11</v>
      </c>
    </row>
    <row r="49" spans="1:7" s="1" customFormat="1" ht="31.5" x14ac:dyDescent="0.25">
      <c r="A49" s="5" t="s">
        <v>181</v>
      </c>
      <c r="B49" s="2" t="s">
        <v>182</v>
      </c>
      <c r="C49" s="2" t="s">
        <v>9</v>
      </c>
      <c r="D49" s="2" t="s">
        <v>183</v>
      </c>
      <c r="E49" s="2"/>
      <c r="F49" s="2"/>
      <c r="G49" s="2" t="s">
        <v>11</v>
      </c>
    </row>
    <row r="50" spans="1:7" s="1" customFormat="1" ht="31.5" x14ac:dyDescent="0.25">
      <c r="A50" s="5" t="s">
        <v>184</v>
      </c>
      <c r="B50" s="2" t="s">
        <v>185</v>
      </c>
      <c r="C50" s="2" t="s">
        <v>9</v>
      </c>
      <c r="D50" s="2" t="s">
        <v>186</v>
      </c>
      <c r="E50" s="2"/>
      <c r="F50" s="2"/>
      <c r="G50" s="2" t="s">
        <v>187</v>
      </c>
    </row>
    <row r="51" spans="1:7" s="1" customFormat="1" ht="15.75" x14ac:dyDescent="0.25">
      <c r="A51" s="5" t="s">
        <v>188</v>
      </c>
      <c r="B51" s="2" t="s">
        <v>189</v>
      </c>
      <c r="C51" s="2" t="s">
        <v>9</v>
      </c>
      <c r="D51" s="2" t="s">
        <v>190</v>
      </c>
      <c r="E51" s="2"/>
      <c r="F51" s="2"/>
      <c r="G51" s="2" t="s">
        <v>11</v>
      </c>
    </row>
    <row r="52" spans="1:7" s="1" customFormat="1" ht="31.5" x14ac:dyDescent="0.25">
      <c r="A52" s="5" t="s">
        <v>191</v>
      </c>
      <c r="B52" s="2" t="s">
        <v>192</v>
      </c>
      <c r="C52" s="2" t="s">
        <v>9</v>
      </c>
      <c r="D52" s="2" t="s">
        <v>193</v>
      </c>
      <c r="E52" s="2"/>
      <c r="F52" s="2"/>
      <c r="G52" s="2" t="s">
        <v>194</v>
      </c>
    </row>
    <row r="53" spans="1:7" s="1" customFormat="1" ht="45" x14ac:dyDescent="0.25">
      <c r="A53" s="5" t="s">
        <v>195</v>
      </c>
      <c r="B53" s="2" t="s">
        <v>196</v>
      </c>
      <c r="C53" s="2" t="s">
        <v>9</v>
      </c>
      <c r="D53" s="2" t="s">
        <v>197</v>
      </c>
      <c r="E53" s="2"/>
      <c r="F53" s="2" t="s">
        <v>198</v>
      </c>
      <c r="G53" s="2" t="s">
        <v>11</v>
      </c>
    </row>
    <row r="54" spans="1:7" s="1" customFormat="1" ht="45" x14ac:dyDescent="0.25">
      <c r="A54" s="5" t="s">
        <v>199</v>
      </c>
      <c r="B54" s="2" t="s">
        <v>200</v>
      </c>
      <c r="C54" s="2" t="s">
        <v>14</v>
      </c>
      <c r="D54" s="2" t="s">
        <v>201</v>
      </c>
      <c r="E54" s="2"/>
      <c r="F54" s="2"/>
      <c r="G54" s="2" t="s">
        <v>11</v>
      </c>
    </row>
    <row r="55" spans="1:7" s="1" customFormat="1" ht="45" x14ac:dyDescent="0.25">
      <c r="A55" s="5" t="s">
        <v>202</v>
      </c>
      <c r="B55" s="2" t="s">
        <v>203</v>
      </c>
      <c r="C55" s="2" t="s">
        <v>9</v>
      </c>
      <c r="D55" s="2" t="s">
        <v>204</v>
      </c>
      <c r="E55" s="2"/>
      <c r="F55" s="2"/>
      <c r="G55" s="2" t="s">
        <v>205</v>
      </c>
    </row>
    <row r="56" spans="1:7" s="1" customFormat="1" ht="31.5" x14ac:dyDescent="0.25">
      <c r="A56" s="5" t="s">
        <v>206</v>
      </c>
      <c r="B56" s="2" t="s">
        <v>207</v>
      </c>
      <c r="C56" s="2" t="s">
        <v>9</v>
      </c>
      <c r="D56" s="2" t="s">
        <v>208</v>
      </c>
      <c r="E56" s="2"/>
      <c r="F56" s="2"/>
      <c r="G56" s="2" t="s">
        <v>209</v>
      </c>
    </row>
    <row r="57" spans="1:7" s="1" customFormat="1" ht="15.75" x14ac:dyDescent="0.25">
      <c r="A57" s="5" t="s">
        <v>210</v>
      </c>
      <c r="B57" s="2" t="s">
        <v>211</v>
      </c>
      <c r="C57" s="2" t="s">
        <v>9</v>
      </c>
      <c r="D57" s="2" t="s">
        <v>212</v>
      </c>
      <c r="E57" s="2" t="s">
        <v>213</v>
      </c>
      <c r="F57" s="2"/>
      <c r="G57" s="2" t="s">
        <v>11</v>
      </c>
    </row>
    <row r="58" spans="1:7" s="1" customFormat="1" ht="240" x14ac:dyDescent="0.25">
      <c r="A58" s="5" t="s">
        <v>214</v>
      </c>
      <c r="B58" s="2" t="s">
        <v>215</v>
      </c>
      <c r="C58" s="2" t="s">
        <v>9</v>
      </c>
      <c r="D58" s="2" t="s">
        <v>216</v>
      </c>
      <c r="E58" s="2"/>
      <c r="F58" s="2" t="s">
        <v>217</v>
      </c>
      <c r="G58" s="2" t="s">
        <v>218</v>
      </c>
    </row>
    <row r="59" spans="1:7" s="1" customFormat="1" ht="45" x14ac:dyDescent="0.25">
      <c r="A59" s="5" t="s">
        <v>219</v>
      </c>
      <c r="B59" s="2" t="s">
        <v>220</v>
      </c>
      <c r="C59" s="2" t="s">
        <v>9</v>
      </c>
      <c r="D59" s="2" t="s">
        <v>221</v>
      </c>
      <c r="E59" s="2"/>
      <c r="F59" s="2"/>
      <c r="G59" s="2" t="s">
        <v>222</v>
      </c>
    </row>
    <row r="60" spans="1:7" s="1" customFormat="1" ht="30" x14ac:dyDescent="0.25">
      <c r="A60" s="5" t="s">
        <v>223</v>
      </c>
      <c r="B60" s="2" t="s">
        <v>224</v>
      </c>
      <c r="C60" s="2" t="s">
        <v>9</v>
      </c>
      <c r="D60" s="2" t="s">
        <v>225</v>
      </c>
      <c r="E60" s="2" t="s">
        <v>226</v>
      </c>
      <c r="F60" s="2"/>
      <c r="G60" s="2" t="s">
        <v>11</v>
      </c>
    </row>
    <row r="61" spans="1:7" s="1" customFormat="1" ht="15.75" x14ac:dyDescent="0.25">
      <c r="A61" s="5" t="s">
        <v>227</v>
      </c>
      <c r="B61" s="2" t="s">
        <v>228</v>
      </c>
      <c r="C61" s="2" t="s">
        <v>9</v>
      </c>
      <c r="D61" s="2" t="s">
        <v>229</v>
      </c>
      <c r="E61" s="2"/>
      <c r="F61" s="2"/>
      <c r="G61" s="2" t="s">
        <v>11</v>
      </c>
    </row>
    <row r="62" spans="1:7" s="1" customFormat="1" ht="30" x14ac:dyDescent="0.25">
      <c r="A62" s="5" t="s">
        <v>230</v>
      </c>
      <c r="B62" s="2" t="s">
        <v>231</v>
      </c>
      <c r="C62" s="2" t="s">
        <v>9</v>
      </c>
      <c r="D62" s="2"/>
      <c r="E62" s="2"/>
      <c r="F62" s="2" t="s">
        <v>232</v>
      </c>
      <c r="G62" s="2" t="s">
        <v>11</v>
      </c>
    </row>
    <row r="63" spans="1:7" s="1" customFormat="1" ht="15.75" x14ac:dyDescent="0.25">
      <c r="A63" s="5" t="s">
        <v>233</v>
      </c>
      <c r="B63" s="2" t="s">
        <v>234</v>
      </c>
      <c r="C63" s="2" t="s">
        <v>14</v>
      </c>
      <c r="D63" s="2"/>
      <c r="E63" s="2"/>
      <c r="F63" s="2"/>
      <c r="G63" s="2" t="s">
        <v>11</v>
      </c>
    </row>
    <row r="64" spans="1:7" s="1" customFormat="1" ht="150" x14ac:dyDescent="0.25">
      <c r="A64" s="5" t="s">
        <v>235</v>
      </c>
      <c r="B64" s="2" t="s">
        <v>236</v>
      </c>
      <c r="C64" s="2" t="s">
        <v>9</v>
      </c>
      <c r="D64" s="2" t="s">
        <v>237</v>
      </c>
      <c r="E64" s="2"/>
      <c r="F64" s="2"/>
      <c r="G64" s="2" t="s">
        <v>238</v>
      </c>
    </row>
    <row r="65" spans="1:7" s="1" customFormat="1" ht="15.75" x14ac:dyDescent="0.25">
      <c r="A65" s="5" t="s">
        <v>239</v>
      </c>
      <c r="B65" s="2" t="s">
        <v>240</v>
      </c>
      <c r="C65" s="2" t="s">
        <v>9</v>
      </c>
      <c r="D65" s="2" t="s">
        <v>239</v>
      </c>
      <c r="E65" s="2"/>
      <c r="F65" s="2"/>
      <c r="G65" s="2" t="s">
        <v>11</v>
      </c>
    </row>
    <row r="66" spans="1:7" s="1" customFormat="1" ht="15.75" x14ac:dyDescent="0.25">
      <c r="A66" s="5" t="s">
        <v>241</v>
      </c>
      <c r="B66" s="2" t="s">
        <v>242</v>
      </c>
      <c r="C66" s="2" t="s">
        <v>9</v>
      </c>
      <c r="D66" s="2" t="s">
        <v>243</v>
      </c>
      <c r="E66" s="2"/>
      <c r="F66" s="2" t="s">
        <v>244</v>
      </c>
      <c r="G66" s="2" t="s">
        <v>11</v>
      </c>
    </row>
    <row r="67" spans="1:7" s="1" customFormat="1" ht="45" x14ac:dyDescent="0.25">
      <c r="A67" s="5" t="s">
        <v>245</v>
      </c>
      <c r="B67" s="2" t="s">
        <v>246</v>
      </c>
      <c r="C67" s="2" t="s">
        <v>14</v>
      </c>
      <c r="D67" s="2"/>
      <c r="E67" s="2"/>
      <c r="F67" s="2"/>
      <c r="G67" s="2" t="s">
        <v>247</v>
      </c>
    </row>
    <row r="68" spans="1:7" s="1" customFormat="1" ht="30" x14ac:dyDescent="0.25">
      <c r="A68" s="5" t="s">
        <v>248</v>
      </c>
      <c r="B68" s="2" t="s">
        <v>249</v>
      </c>
      <c r="C68" s="2" t="s">
        <v>9</v>
      </c>
      <c r="D68" s="2" t="s">
        <v>250</v>
      </c>
      <c r="E68" s="2"/>
      <c r="F68" s="2"/>
      <c r="G68" s="2" t="s">
        <v>11</v>
      </c>
    </row>
    <row r="69" spans="1:7" s="1" customFormat="1" ht="75" x14ac:dyDescent="0.25">
      <c r="A69" s="5" t="s">
        <v>251</v>
      </c>
      <c r="B69" s="2" t="s">
        <v>252</v>
      </c>
      <c r="C69" s="2" t="s">
        <v>14</v>
      </c>
      <c r="D69" s="2"/>
      <c r="E69" s="2"/>
      <c r="F69" s="2"/>
      <c r="G69" s="2" t="s">
        <v>253</v>
      </c>
    </row>
    <row r="70" spans="1:7" s="1" customFormat="1" ht="31.5" x14ac:dyDescent="0.25">
      <c r="A70" s="5" t="s">
        <v>254</v>
      </c>
      <c r="B70" s="2" t="s">
        <v>255</v>
      </c>
      <c r="C70" s="2" t="s">
        <v>9</v>
      </c>
      <c r="D70" s="2" t="s">
        <v>256</v>
      </c>
      <c r="E70" s="2"/>
      <c r="F70" s="2"/>
      <c r="G70" s="2" t="s">
        <v>11</v>
      </c>
    </row>
    <row r="71" spans="1:7" s="1" customFormat="1" ht="30" x14ac:dyDescent="0.25">
      <c r="A71" s="5" t="s">
        <v>257</v>
      </c>
      <c r="B71" s="2" t="s">
        <v>258</v>
      </c>
      <c r="C71" s="2" t="s">
        <v>9</v>
      </c>
      <c r="D71" s="2" t="s">
        <v>259</v>
      </c>
      <c r="E71" s="2"/>
      <c r="F71" s="2"/>
      <c r="G71" s="2" t="s">
        <v>11</v>
      </c>
    </row>
    <row r="72" spans="1:7" s="1" customFormat="1" ht="60" x14ac:dyDescent="0.25">
      <c r="A72" s="5" t="s">
        <v>260</v>
      </c>
      <c r="B72" s="2" t="s">
        <v>261</v>
      </c>
      <c r="C72" s="2" t="s">
        <v>9</v>
      </c>
      <c r="D72" s="2" t="s">
        <v>262</v>
      </c>
      <c r="E72" s="2"/>
      <c r="F72" s="2"/>
      <c r="G72" s="2" t="s">
        <v>11</v>
      </c>
    </row>
    <row r="73" spans="1:7" s="1" customFormat="1" ht="90" x14ac:dyDescent="0.25">
      <c r="A73" s="5" t="s">
        <v>263</v>
      </c>
      <c r="B73" s="2" t="s">
        <v>264</v>
      </c>
      <c r="C73" s="2" t="s">
        <v>9</v>
      </c>
      <c r="D73" s="2" t="s">
        <v>265</v>
      </c>
      <c r="E73" s="2"/>
      <c r="F73" s="2" t="s">
        <v>266</v>
      </c>
      <c r="G73" s="2" t="s">
        <v>267</v>
      </c>
    </row>
    <row r="74" spans="1:7" s="1" customFormat="1" ht="405" x14ac:dyDescent="0.25">
      <c r="A74" s="5" t="s">
        <v>268</v>
      </c>
      <c r="B74" s="2" t="s">
        <v>269</v>
      </c>
      <c r="C74" s="2" t="s">
        <v>14</v>
      </c>
      <c r="D74" s="2" t="s">
        <v>270</v>
      </c>
      <c r="E74" s="2"/>
      <c r="F74" s="2"/>
      <c r="G74" s="2" t="s">
        <v>271</v>
      </c>
    </row>
    <row r="75" spans="1:7" s="1" customFormat="1" ht="30" x14ac:dyDescent="0.25">
      <c r="A75" s="5" t="s">
        <v>272</v>
      </c>
      <c r="B75" s="2" t="s">
        <v>273</v>
      </c>
      <c r="C75" s="2" t="s">
        <v>9</v>
      </c>
      <c r="D75" s="2" t="s">
        <v>274</v>
      </c>
      <c r="E75" s="2"/>
      <c r="F75" s="2"/>
      <c r="G75" s="2" t="s">
        <v>11</v>
      </c>
    </row>
    <row r="76" spans="1:7" s="1" customFormat="1" ht="15.75" x14ac:dyDescent="0.25">
      <c r="A76" s="5" t="s">
        <v>275</v>
      </c>
      <c r="B76" s="2" t="s">
        <v>276</v>
      </c>
      <c r="C76" s="2" t="s">
        <v>14</v>
      </c>
      <c r="D76" s="2" t="s">
        <v>277</v>
      </c>
      <c r="E76" s="2"/>
      <c r="F76" s="2"/>
      <c r="G76" s="2" t="s">
        <v>11</v>
      </c>
    </row>
    <row r="77" spans="1:7" s="1" customFormat="1" ht="15.75" x14ac:dyDescent="0.25">
      <c r="A77" s="5" t="s">
        <v>278</v>
      </c>
      <c r="B77" s="2" t="s">
        <v>279</v>
      </c>
      <c r="C77" s="2" t="s">
        <v>14</v>
      </c>
      <c r="D77" s="2"/>
      <c r="E77" s="2"/>
      <c r="F77" s="2"/>
      <c r="G77" s="2" t="s">
        <v>11</v>
      </c>
    </row>
    <row r="78" spans="1:7" s="1" customFormat="1" ht="105" x14ac:dyDescent="0.25">
      <c r="A78" s="5" t="s">
        <v>280</v>
      </c>
      <c r="B78" s="2" t="s">
        <v>281</v>
      </c>
      <c r="C78" s="2" t="s">
        <v>14</v>
      </c>
      <c r="D78" s="2"/>
      <c r="E78" s="2" t="s">
        <v>282</v>
      </c>
      <c r="F78" s="2" t="s">
        <v>283</v>
      </c>
      <c r="G78" s="2" t="s">
        <v>284</v>
      </c>
    </row>
    <row r="79" spans="1:7" s="1" customFormat="1" ht="30" x14ac:dyDescent="0.25">
      <c r="A79" s="5" t="s">
        <v>285</v>
      </c>
      <c r="B79" s="2" t="s">
        <v>286</v>
      </c>
      <c r="C79" s="2" t="s">
        <v>14</v>
      </c>
      <c r="D79" s="2" t="s">
        <v>287</v>
      </c>
      <c r="E79" s="2"/>
      <c r="F79" s="2" t="s">
        <v>288</v>
      </c>
      <c r="G79" s="2" t="s">
        <v>289</v>
      </c>
    </row>
    <row r="80" spans="1:7" s="1" customFormat="1" ht="30" x14ac:dyDescent="0.25">
      <c r="A80" s="5" t="s">
        <v>290</v>
      </c>
      <c r="B80" s="2" t="s">
        <v>291</v>
      </c>
      <c r="C80" s="2" t="s">
        <v>9</v>
      </c>
      <c r="D80" s="2" t="s">
        <v>292</v>
      </c>
      <c r="E80" s="2"/>
      <c r="F80" s="2" t="s">
        <v>293</v>
      </c>
      <c r="G80" s="2" t="s">
        <v>294</v>
      </c>
    </row>
    <row r="81" spans="1:7" s="1" customFormat="1" ht="30" x14ac:dyDescent="0.25">
      <c r="A81" s="5" t="s">
        <v>295</v>
      </c>
      <c r="B81" s="2" t="s">
        <v>296</v>
      </c>
      <c r="C81" s="2" t="s">
        <v>9</v>
      </c>
      <c r="D81" s="2"/>
      <c r="E81" s="2"/>
      <c r="F81" s="2"/>
      <c r="G81" s="2" t="s">
        <v>297</v>
      </c>
    </row>
    <row r="82" spans="1:7" s="1" customFormat="1" ht="120" x14ac:dyDescent="0.25">
      <c r="A82" s="5" t="s">
        <v>298</v>
      </c>
      <c r="B82" s="2" t="s">
        <v>299</v>
      </c>
      <c r="C82" s="2" t="s">
        <v>9</v>
      </c>
      <c r="D82" s="2" t="s">
        <v>300</v>
      </c>
      <c r="E82" s="2" t="s">
        <v>301</v>
      </c>
      <c r="F82" s="2"/>
      <c r="G82" s="2" t="s">
        <v>302</v>
      </c>
    </row>
    <row r="83" spans="1:7" s="1" customFormat="1" ht="45" x14ac:dyDescent="0.25">
      <c r="A83" s="5" t="s">
        <v>303</v>
      </c>
      <c r="B83" s="2" t="s">
        <v>304</v>
      </c>
      <c r="C83" s="2" t="s">
        <v>9</v>
      </c>
      <c r="D83" s="2" t="s">
        <v>305</v>
      </c>
      <c r="E83" s="2"/>
      <c r="F83" s="2"/>
      <c r="G83" s="2" t="s">
        <v>11</v>
      </c>
    </row>
    <row r="84" spans="1:7" s="1" customFormat="1" ht="195" x14ac:dyDescent="0.25">
      <c r="A84" s="5" t="s">
        <v>306</v>
      </c>
      <c r="B84" s="2" t="s">
        <v>307</v>
      </c>
      <c r="C84" s="2" t="s">
        <v>9</v>
      </c>
      <c r="D84" s="2" t="s">
        <v>308</v>
      </c>
      <c r="E84" s="2"/>
      <c r="F84" s="2" t="s">
        <v>309</v>
      </c>
      <c r="G84" s="2" t="s">
        <v>310</v>
      </c>
    </row>
    <row r="85" spans="1:7" s="1" customFormat="1" ht="135" x14ac:dyDescent="0.25">
      <c r="A85" s="5" t="s">
        <v>311</v>
      </c>
      <c r="B85" s="2" t="s">
        <v>312</v>
      </c>
      <c r="C85" s="2" t="s">
        <v>14</v>
      </c>
      <c r="D85" s="2"/>
      <c r="E85" s="2"/>
      <c r="F85" s="2"/>
      <c r="G85" s="2" t="s">
        <v>313</v>
      </c>
    </row>
    <row r="86" spans="1:7" s="1" customFormat="1" ht="30" x14ac:dyDescent="0.25">
      <c r="A86" s="5" t="s">
        <v>314</v>
      </c>
      <c r="B86" s="2" t="s">
        <v>315</v>
      </c>
      <c r="C86" s="2" t="s">
        <v>14</v>
      </c>
      <c r="D86" s="2" t="s">
        <v>316</v>
      </c>
      <c r="E86" s="2"/>
      <c r="F86" s="2"/>
      <c r="G86" s="2" t="s">
        <v>317</v>
      </c>
    </row>
    <row r="87" spans="1:7" s="1" customFormat="1" ht="45" x14ac:dyDescent="0.25">
      <c r="A87" s="5" t="s">
        <v>318</v>
      </c>
      <c r="B87" s="2" t="s">
        <v>319</v>
      </c>
      <c r="C87" s="2" t="s">
        <v>9</v>
      </c>
      <c r="D87" s="2" t="s">
        <v>320</v>
      </c>
      <c r="E87" s="2" t="s">
        <v>321</v>
      </c>
      <c r="F87" s="2"/>
      <c r="G87" s="2" t="s">
        <v>322</v>
      </c>
    </row>
    <row r="88" spans="1:7" s="1" customFormat="1" ht="30" x14ac:dyDescent="0.25">
      <c r="A88" s="5" t="s">
        <v>323</v>
      </c>
      <c r="B88" s="2" t="s">
        <v>324</v>
      </c>
      <c r="C88" s="2" t="s">
        <v>9</v>
      </c>
      <c r="D88" s="2" t="s">
        <v>325</v>
      </c>
      <c r="E88" s="2" t="s">
        <v>326</v>
      </c>
      <c r="F88" s="2" t="s">
        <v>327</v>
      </c>
      <c r="G88" s="2" t="s">
        <v>328</v>
      </c>
    </row>
    <row r="89" spans="1:7" s="1" customFormat="1" ht="15.75" x14ac:dyDescent="0.25">
      <c r="A89" s="5" t="s">
        <v>329</v>
      </c>
      <c r="B89" s="2" t="s">
        <v>330</v>
      </c>
      <c r="C89" s="2" t="s">
        <v>14</v>
      </c>
      <c r="D89" s="2" t="s">
        <v>331</v>
      </c>
      <c r="E89" s="2"/>
      <c r="F89" s="2" t="s">
        <v>331</v>
      </c>
      <c r="G89" s="2" t="s">
        <v>194</v>
      </c>
    </row>
    <row r="90" spans="1:7" s="1" customFormat="1" ht="135" x14ac:dyDescent="0.25">
      <c r="A90" s="5" t="s">
        <v>332</v>
      </c>
      <c r="B90" s="2" t="s">
        <v>333</v>
      </c>
      <c r="C90" s="2" t="s">
        <v>14</v>
      </c>
      <c r="D90" s="2" t="s">
        <v>334</v>
      </c>
      <c r="E90" s="2" t="s">
        <v>50</v>
      </c>
      <c r="F90" s="2"/>
      <c r="G90" s="2" t="s">
        <v>335</v>
      </c>
    </row>
    <row r="91" spans="1:7" s="1" customFormat="1" ht="60" x14ac:dyDescent="0.25">
      <c r="A91" s="5" t="s">
        <v>336</v>
      </c>
      <c r="B91" s="2" t="s">
        <v>337</v>
      </c>
      <c r="C91" s="2" t="s">
        <v>9</v>
      </c>
      <c r="D91" s="2" t="s">
        <v>338</v>
      </c>
      <c r="E91" s="2"/>
      <c r="F91" s="2" t="s">
        <v>339</v>
      </c>
      <c r="G91" s="2" t="s">
        <v>11</v>
      </c>
    </row>
    <row r="92" spans="1:7" s="1" customFormat="1" ht="15.75" x14ac:dyDescent="0.25">
      <c r="A92" s="5" t="s">
        <v>340</v>
      </c>
      <c r="B92" s="2" t="s">
        <v>341</v>
      </c>
      <c r="C92" s="2" t="s">
        <v>9</v>
      </c>
      <c r="D92" s="2"/>
      <c r="E92" s="2"/>
      <c r="F92" s="2"/>
      <c r="G92" s="2" t="s">
        <v>11</v>
      </c>
    </row>
    <row r="93" spans="1:7" s="1" customFormat="1" ht="15.75" x14ac:dyDescent="0.25">
      <c r="A93" s="5" t="s">
        <v>342</v>
      </c>
      <c r="B93" s="2" t="s">
        <v>343</v>
      </c>
      <c r="C93" s="2" t="s">
        <v>14</v>
      </c>
      <c r="D93" s="2" t="s">
        <v>344</v>
      </c>
      <c r="E93" s="2" t="s">
        <v>345</v>
      </c>
      <c r="F93" s="2"/>
      <c r="G93" s="2" t="s">
        <v>11</v>
      </c>
    </row>
    <row r="94" spans="1:7" s="1" customFormat="1" ht="135" x14ac:dyDescent="0.25">
      <c r="A94" s="5" t="s">
        <v>346</v>
      </c>
      <c r="B94" s="2" t="s">
        <v>347</v>
      </c>
      <c r="C94" s="2" t="s">
        <v>14</v>
      </c>
      <c r="D94" s="2"/>
      <c r="E94" s="2"/>
      <c r="F94" s="2" t="s">
        <v>348</v>
      </c>
      <c r="G94" s="2" t="s">
        <v>349</v>
      </c>
    </row>
    <row r="95" spans="1:7" s="1" customFormat="1" ht="30" x14ac:dyDescent="0.25">
      <c r="A95" s="5" t="s">
        <v>350</v>
      </c>
      <c r="B95" s="2" t="s">
        <v>351</v>
      </c>
      <c r="C95" s="2" t="s">
        <v>9</v>
      </c>
      <c r="D95" s="2" t="s">
        <v>352</v>
      </c>
      <c r="E95" s="2" t="s">
        <v>352</v>
      </c>
      <c r="F95" s="2"/>
      <c r="G95" s="2" t="s">
        <v>353</v>
      </c>
    </row>
  </sheetData>
  <conditionalFormatting sqref="A2:A95">
    <cfRule type="duplicateValues" dxfId="0" priority="10"/>
  </conditionalFormatting>
  <pageMargins left="0.75" right="0.75" top="1" bottom="1" header="0.5" footer="0.5"/>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companies (17)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Danny</dc:creator>
  <cp:lastModifiedBy>Michael, Danny</cp:lastModifiedBy>
  <dcterms:created xsi:type="dcterms:W3CDTF">2018-02-06T18:48:04Z</dcterms:created>
  <dcterms:modified xsi:type="dcterms:W3CDTF">2018-02-06T18:48:04Z</dcterms:modified>
</cp:coreProperties>
</file>